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2660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'стр.1'!$A$1:$BZ$31</definedName>
    <definedName name="_xlnm.Print_Area" localSheetId="1">'стр.2'!$A$1:$BZ$23</definedName>
    <definedName name="_xlnm.Print_Area" localSheetId="2">'стр.3'!$A$1:$CA$23</definedName>
    <definedName name="_xlnm.Print_Area" localSheetId="3">'стр.4'!$A$1:$BY$13</definedName>
  </definedNames>
  <calcPr fullCalcOnLoad="1"/>
</workbook>
</file>

<file path=xl/sharedStrings.xml><?xml version="1.0" encoding="utf-8"?>
<sst xmlns="http://schemas.openxmlformats.org/spreadsheetml/2006/main" count="156" uniqueCount="115">
  <si>
    <t>ФЕДЕРАЛЬНОЕ СТАТИСТИЧЕСКОЕ НАБЛЮДЕНИЕ</t>
  </si>
  <si>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</si>
  <si>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</si>
  <si>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</si>
  <si>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</si>
  <si>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</si>
  <si>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</si>
  <si>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ОСНОВНЫХ ПОКАЗАТЕЛЯХ ДЕЯТЕЛЬНОСТИ МАЛОГО ПРЕДПРИЯТИЯ</t>
  </si>
  <si>
    <t>за январь -</t>
  </si>
  <si>
    <t>20</t>
  </si>
  <si>
    <t>года</t>
  </si>
  <si>
    <t>(нарастающим итогом)</t>
  </si>
  <si>
    <t>Предоставляют:</t>
  </si>
  <si>
    <t>Сроки предоставления</t>
  </si>
  <si>
    <t>Форма N ПМ</t>
  </si>
  <si>
    <t>29 числа после 
отчетного периода</t>
  </si>
  <si>
    <t>- территориальному органу Росстата в субъекте Российской Федерации по установленному им адресу</t>
  </si>
  <si>
    <t>от</t>
  </si>
  <si>
    <t>N</t>
  </si>
  <si>
    <t>Квартальная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</si>
  <si>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</si>
  <si>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</si>
  <si>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</si>
  <si>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</si>
  <si>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
организации по ОКПО</t>
  </si>
  <si>
    <t>2</t>
  </si>
  <si>
    <t>3</t>
  </si>
  <si>
    <t>4</t>
  </si>
  <si>
    <t>0601013</t>
  </si>
  <si>
    <t>Раздел 1. Численность и начисленная заработная плата работников</t>
  </si>
  <si>
    <t>Наличие данной категории работников на предприятии за период с начала года (нужное обвести)</t>
  </si>
  <si>
    <t>Списочный состав</t>
  </si>
  <si>
    <t>есть   нет</t>
  </si>
  <si>
    <t>внешние совместители</t>
  </si>
  <si>
    <t>выполнявшие работы по договорам</t>
  </si>
  <si>
    <t>1</t>
  </si>
  <si>
    <t>5</t>
  </si>
  <si>
    <t>6</t>
  </si>
  <si>
    <t>Наименование показателя</t>
  </si>
  <si>
    <r>
      <t>Средняя численность</t>
    </r>
    <r>
      <rPr>
        <vertAlign val="superscript"/>
        <sz val="10"/>
        <rFont val="Times New Roman"/>
        <family val="1"/>
      </rPr>
      <t>1)</t>
    </r>
  </si>
  <si>
    <r>
      <t>Фонд начисленной заработной платы</t>
    </r>
    <r>
      <rPr>
        <vertAlign val="superscript"/>
        <sz val="10"/>
        <rFont val="Times New Roman"/>
        <family val="1"/>
      </rPr>
      <t>2)</t>
    </r>
  </si>
  <si>
    <r>
      <t>Выплаты социального характера</t>
    </r>
    <r>
      <rPr>
        <vertAlign val="superscript"/>
        <sz val="10"/>
        <rFont val="Times New Roman"/>
        <family val="1"/>
      </rPr>
      <t>2)</t>
    </r>
  </si>
  <si>
    <t>за период с начала года</t>
  </si>
  <si>
    <t>7</t>
  </si>
  <si>
    <t>8</t>
  </si>
  <si>
    <t>9</t>
  </si>
  <si>
    <t>10</t>
  </si>
  <si>
    <t>11</t>
  </si>
  <si>
    <t>12</t>
  </si>
  <si>
    <t>13</t>
  </si>
  <si>
    <t>14</t>
  </si>
  <si>
    <t>Всего (стр.02 + 03 + 04 + 05)</t>
  </si>
  <si>
    <t>01</t>
  </si>
  <si>
    <t>02</t>
  </si>
  <si>
    <r>
      <t>внешние совместители</t>
    </r>
    <r>
      <rPr>
        <vertAlign val="superscript"/>
        <sz val="10"/>
        <rFont val="Times New Roman"/>
        <family val="1"/>
      </rPr>
      <t>4)</t>
    </r>
  </si>
  <si>
    <t>03</t>
  </si>
  <si>
    <r>
      <t>работники, выполнявшие работы по договорам гражданско-правового характера</t>
    </r>
    <r>
      <rPr>
        <vertAlign val="superscript"/>
        <sz val="10"/>
        <rFont val="Times New Roman"/>
        <family val="1"/>
      </rPr>
      <t>5)</t>
    </r>
  </si>
  <si>
    <t>04</t>
  </si>
  <si>
    <t>другие лица несписочного состава</t>
  </si>
  <si>
    <t>05</t>
  </si>
  <si>
    <t>Раздел 2. Общие экономические показатели</t>
  </si>
  <si>
    <t>(без НДС, акцизов и аналогичных обязательных платежей)</t>
  </si>
  <si>
    <t>Наличие явления, характеризующегося данным показателем за период с начала отчетного года (нужное обвести)</t>
  </si>
  <si>
    <t>За период с начала года</t>
  </si>
  <si>
    <t>За соответствующий период прошлого года</t>
  </si>
  <si>
    <t xml:space="preserve">Отгружено товаров собственного производства, выполнено работ и услуг собственными силами </t>
  </si>
  <si>
    <t>06</t>
  </si>
  <si>
    <t>из них в порядке розничной торговли</t>
  </si>
  <si>
    <t>07</t>
  </si>
  <si>
    <t xml:space="preserve">Продано товаров несобственного  производства </t>
  </si>
  <si>
    <t>08</t>
  </si>
  <si>
    <t>09</t>
  </si>
  <si>
    <t>Из строки 06 - продукция общественного питания</t>
  </si>
  <si>
    <t>Расходы на приобретение товаров для перепродажи</t>
  </si>
  <si>
    <t>Выручка (нетто) от продажи товаров, продукции, работ, услуг</t>
  </si>
  <si>
    <t>Инвестиции в основной капитал (в части новых и приобретенных по импорту основных средств)</t>
  </si>
  <si>
    <t>из них за счет бюджетных средств</t>
  </si>
  <si>
    <t>Внутренние затраты на исследования и разработки</t>
  </si>
  <si>
    <t>15</t>
  </si>
  <si>
    <t xml:space="preserve">Справочно: </t>
  </si>
  <si>
    <t xml:space="preserve">Объем платных услуг населению (с учетом НДС, акцизов и аналогичных обязательных платежей) </t>
  </si>
  <si>
    <t>тыс руб (16)</t>
  </si>
  <si>
    <t>Стоимость проданных объектов недвижимости, приобретенных для перепродажи (без НДС и аналогичных обязательных платежей)</t>
  </si>
  <si>
    <t>тыс руб (17)</t>
  </si>
  <si>
    <t xml:space="preserve">Расходы на приобретение объектов недвижимости, приобретенных для перепродажи (без НДС и аналогичных обязательных платежей) </t>
  </si>
  <si>
    <t>тыс руб (18)</t>
  </si>
  <si>
    <t>Справочно:</t>
  </si>
  <si>
    <t xml:space="preserve">Применяете ли Вы упрощенную систему налогообложения: </t>
  </si>
  <si>
    <t>(нужное отметьте знаком "٧")</t>
  </si>
  <si>
    <t>Да</t>
  </si>
  <si>
    <t>Нет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</si>
  <si>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</si>
  <si>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(должность)</t>
  </si>
  <si>
    <t>(Ф.И.О.)</t>
  </si>
  <si>
    <t>(подпись)</t>
  </si>
  <si>
    <t>"</t>
  </si>
  <si>
    <t>год</t>
  </si>
  <si>
    <t>(номер контактного телефона)</t>
  </si>
  <si>
    <t>(дата составления документа)</t>
  </si>
  <si>
    <r>
      <t>2)</t>
    </r>
    <r>
      <rPr>
        <sz val="10"/>
        <rFont val="Times New Roman"/>
        <family val="1"/>
      </rPr>
      <t xml:space="preserve"> Тысяча рублей с одним десятичным знаком.</t>
    </r>
  </si>
  <si>
    <r>
      <t>3)</t>
    </r>
    <r>
      <rPr>
        <sz val="10"/>
        <rFont val="Times New Roman"/>
        <family val="1"/>
      </rPr>
      <t xml:space="preserve"> Показывается среднесписочная численность работников.</t>
    </r>
  </si>
  <si>
    <r>
      <t xml:space="preserve">4) </t>
    </r>
    <r>
      <rPr>
        <sz val="10"/>
        <rFont val="Times New Roman"/>
        <family val="1"/>
      </rPr>
      <t>Средняя численность совместителей исчисляется пропорционально фактически отработанному времени.</t>
    </r>
  </si>
  <si>
    <t>N 
строки</t>
  </si>
  <si>
    <t>Х</t>
  </si>
  <si>
    <t>юридические лица, являющиеся малыми предприятиями (кроме микропредприятий):</t>
  </si>
  <si>
    <t>вида деятельности 
по ОКВЭД</t>
  </si>
  <si>
    <t>Коды по ОКЕИ: человек - 792; тысяча рублей - 384</t>
  </si>
  <si>
    <t>за соответствую-
щий период прошлого года</t>
  </si>
  <si>
    <t>Код по ОКЕИ: тысяча рублей (с одним десятичным знаком) - 384</t>
  </si>
  <si>
    <r>
      <t xml:space="preserve">1) </t>
    </r>
    <r>
      <rPr>
        <sz val="10"/>
        <rFont val="Times New Roman"/>
        <family val="1"/>
      </rPr>
      <t>Человек.</t>
    </r>
  </si>
  <si>
    <t>Приказ Росстата: 
Об утверждении формы 
от  29.08.2012 N 470
О внесении изменений (при наличии)</t>
  </si>
  <si>
    <t xml:space="preserve"> (19)</t>
  </si>
  <si>
    <t xml:space="preserve"> (20)</t>
  </si>
  <si>
    <r>
      <t>5)</t>
    </r>
    <r>
      <rPr>
        <sz val="10"/>
        <rFont val="Times New Roman"/>
        <family val="1"/>
      </rPr>
      <t xml:space="preserve"> Средняя численность исчисляется исходя из учета этих работников за каждый календарный день как целых единиц в течение всего срока действия договора.</t>
    </r>
  </si>
  <si>
    <r>
      <t>в том числе
работники списочного состава (без внешних совместителей)</t>
    </r>
    <r>
      <rPr>
        <vertAlign val="superscript"/>
        <sz val="10"/>
        <rFont val="Times New Roman"/>
        <family val="1"/>
      </rPr>
      <t>3)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</si>
</sst>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left" vertical="top" wrapText="1" indent="1"/>
    </xf>
    <xf numFmtId="49" fontId="3" fillId="0" borderId="0" xfId="0" applyNumberFormat="1" applyFont="1" applyBorder="1" applyAlignment="1">
      <alignment horizontal="left" vertical="top" wrapText="1" indent="1"/>
    </xf>
    <xf numFmtId="49" fontId="3" fillId="0" borderId="10" xfId="0" applyNumberFormat="1" applyFont="1" applyBorder="1" applyAlignment="1">
      <alignment horizontal="left" vertical="top" wrapText="1" inden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top" wrapText="1"/>
    </xf>
    <xf numFmtId="49" fontId="3" fillId="0" borderId="21" xfId="0" applyNumberFormat="1" applyFont="1" applyBorder="1" applyAlignment="1">
      <alignment horizontal="center" wrapText="1"/>
    </xf>
    <xf numFmtId="1" fontId="3" fillId="0" borderId="21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right" vertical="top" wrapText="1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 indent="1"/>
    </xf>
    <xf numFmtId="168" fontId="3" fillId="0" borderId="21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vertical="top"/>
    </xf>
    <xf numFmtId="49" fontId="8" fillId="0" borderId="0" xfId="0" applyNumberFormat="1" applyFont="1" applyAlignment="1">
      <alignment horizontal="center" vertical="top" wrapText="1"/>
    </xf>
    <xf numFmtId="168" fontId="3" fillId="0" borderId="16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horizontal="left" vertical="top" wrapText="1" indent="2"/>
    </xf>
    <xf numFmtId="49" fontId="3" fillId="0" borderId="13" xfId="0" applyNumberFormat="1" applyFont="1" applyBorder="1" applyAlignment="1">
      <alignment horizontal="left" vertical="top" wrapText="1" indent="2"/>
    </xf>
    <xf numFmtId="49" fontId="3" fillId="0" borderId="14" xfId="0" applyNumberFormat="1" applyFont="1" applyBorder="1" applyAlignment="1">
      <alignment horizontal="left" vertical="top" wrapText="1" indent="2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justify" wrapText="1"/>
    </xf>
    <xf numFmtId="49" fontId="3" fillId="0" borderId="0" xfId="0" applyNumberFormat="1" applyFont="1" applyBorder="1" applyAlignment="1">
      <alignment horizontal="justify"/>
    </xf>
    <xf numFmtId="49" fontId="3" fillId="0" borderId="16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9"/>
  <sheetViews>
    <sheetView showGridLines="0" tabSelected="1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7" t="s">
        <v>0</v>
      </c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9"/>
      <c r="BP1" s="20"/>
      <c r="BQ1" s="21"/>
      <c r="BR1" s="21"/>
      <c r="BS1" s="21"/>
      <c r="BT1" s="21"/>
      <c r="BU1" s="21"/>
      <c r="BV1" s="21"/>
      <c r="BW1" s="21"/>
      <c r="BX1" s="21"/>
      <c r="BY1" s="21"/>
      <c r="BZ1" s="21"/>
    </row>
    <row r="2" spans="1:78" ht="12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</row>
    <row r="3" spans="1:78" ht="12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6"/>
      <c r="M3" s="22" t="s">
        <v>1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4"/>
      <c r="BP3" s="20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ht="12.75" customHeight="1">
      <c r="A4" s="15"/>
      <c r="B4" s="15"/>
      <c r="C4" s="15"/>
      <c r="D4" s="15"/>
      <c r="E4" s="15"/>
      <c r="F4" s="15"/>
      <c r="G4" s="15"/>
      <c r="H4" s="15"/>
      <c r="I4" s="15"/>
      <c r="J4" s="25"/>
      <c r="K4" s="25"/>
      <c r="L4" s="25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5"/>
      <c r="BQ4" s="25"/>
      <c r="BR4" s="25"/>
      <c r="BS4" s="15"/>
      <c r="BT4" s="15"/>
      <c r="BU4" s="15"/>
      <c r="BV4" s="15"/>
      <c r="BW4" s="15"/>
      <c r="BX4" s="15"/>
      <c r="BY4" s="15"/>
      <c r="BZ4" s="15"/>
    </row>
    <row r="5" spans="1:78" ht="12.75" customHeight="1">
      <c r="A5" s="15"/>
      <c r="B5" s="15"/>
      <c r="C5" s="15"/>
      <c r="D5" s="15"/>
      <c r="E5" s="15"/>
      <c r="F5" s="15"/>
      <c r="G5" s="15"/>
      <c r="H5" s="15"/>
      <c r="I5" s="16"/>
      <c r="J5" s="27" t="s">
        <v>2</v>
      </c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9"/>
      <c r="BS5" s="20"/>
      <c r="BT5" s="21"/>
      <c r="BU5" s="21"/>
      <c r="BV5" s="21"/>
      <c r="BW5" s="21"/>
      <c r="BX5" s="21"/>
      <c r="BY5" s="21"/>
      <c r="BZ5" s="21"/>
    </row>
    <row r="6" spans="1:78" ht="12.75" customHeight="1">
      <c r="A6" s="15"/>
      <c r="B6" s="15"/>
      <c r="C6" s="15"/>
      <c r="D6" s="15"/>
      <c r="E6" s="15"/>
      <c r="F6" s="15"/>
      <c r="G6" s="15"/>
      <c r="H6" s="15"/>
      <c r="I6" s="16"/>
      <c r="J6" s="30" t="s">
        <v>3</v>
      </c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2"/>
      <c r="BS6" s="20"/>
      <c r="BT6" s="21"/>
      <c r="BU6" s="21"/>
      <c r="BV6" s="21"/>
      <c r="BW6" s="21"/>
      <c r="BX6" s="21"/>
      <c r="BY6" s="21"/>
      <c r="BZ6" s="21"/>
    </row>
    <row r="7" spans="1:78" ht="12.75" customHeight="1">
      <c r="A7" s="15"/>
      <c r="B7" s="15"/>
      <c r="C7" s="15"/>
      <c r="D7" s="15"/>
      <c r="E7" s="15"/>
      <c r="F7" s="15"/>
      <c r="G7" s="15"/>
      <c r="H7" s="15"/>
      <c r="I7" s="16"/>
      <c r="J7" s="30" t="s">
        <v>4</v>
      </c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2"/>
      <c r="BS7" s="20"/>
      <c r="BT7" s="21"/>
      <c r="BU7" s="21"/>
      <c r="BV7" s="21"/>
      <c r="BW7" s="21"/>
      <c r="BX7" s="21"/>
      <c r="BY7" s="21"/>
      <c r="BZ7" s="21"/>
    </row>
    <row r="8" spans="1:78" ht="12.75" customHeight="1">
      <c r="A8" s="15"/>
      <c r="B8" s="15"/>
      <c r="C8" s="15"/>
      <c r="D8" s="15"/>
      <c r="E8" s="15"/>
      <c r="F8" s="15"/>
      <c r="G8" s="15"/>
      <c r="H8" s="15"/>
      <c r="I8" s="16"/>
      <c r="J8" s="33" t="s">
        <v>5</v>
      </c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5"/>
      <c r="BS8" s="20"/>
      <c r="BT8" s="21"/>
      <c r="BU8" s="21"/>
      <c r="BV8" s="21"/>
      <c r="BW8" s="21"/>
      <c r="BX8" s="21"/>
      <c r="BY8" s="21"/>
      <c r="BZ8" s="21"/>
    </row>
    <row r="9" spans="1:78" ht="12.75" customHeight="1">
      <c r="A9" s="15"/>
      <c r="B9" s="15"/>
      <c r="C9" s="15"/>
      <c r="D9" s="15"/>
      <c r="E9" s="15"/>
      <c r="F9" s="15"/>
      <c r="G9" s="15"/>
      <c r="H9" s="15"/>
      <c r="I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S9" s="15"/>
      <c r="BT9" s="15"/>
      <c r="BU9" s="15"/>
      <c r="BV9" s="15"/>
      <c r="BW9" s="15"/>
      <c r="BX9" s="15"/>
      <c r="BY9" s="15"/>
      <c r="BZ9" s="15"/>
    </row>
    <row r="10" spans="1:78" ht="12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22" t="s">
        <v>6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4"/>
      <c r="BQ10" s="20"/>
      <c r="BR10" s="21"/>
      <c r="BS10" s="21"/>
      <c r="BT10" s="21"/>
      <c r="BU10" s="21"/>
      <c r="BV10" s="21"/>
      <c r="BW10" s="21"/>
      <c r="BX10" s="21"/>
      <c r="BY10" s="21"/>
      <c r="BZ10" s="21"/>
    </row>
    <row r="11" spans="1:78" ht="12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</row>
    <row r="12" spans="1:78" ht="26.2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/>
      <c r="S12" s="36" t="s">
        <v>7</v>
      </c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8"/>
      <c r="BJ12" s="20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</row>
    <row r="13" spans="1:78" ht="12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  <c r="S13" s="39" t="s">
        <v>8</v>
      </c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1"/>
      <c r="AK13" s="41"/>
      <c r="AL13" s="41"/>
      <c r="AM13" s="41"/>
      <c r="AN13" s="41"/>
      <c r="AO13" s="41"/>
      <c r="AP13" s="41"/>
      <c r="AQ13" s="40" t="s">
        <v>9</v>
      </c>
      <c r="AR13" s="40"/>
      <c r="AS13" s="25"/>
      <c r="AT13" s="25"/>
      <c r="AU13" s="21" t="s">
        <v>10</v>
      </c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16"/>
      <c r="BJ13" s="20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</row>
    <row r="14" spans="1:78" ht="12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6"/>
      <c r="S14" s="42" t="s">
        <v>11</v>
      </c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3"/>
      <c r="BJ14" s="20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</row>
    <row r="15" spans="1:7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</row>
    <row r="16" spans="1:78" ht="12.75" customHeight="1">
      <c r="A16" s="22" t="s">
        <v>12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4"/>
      <c r="AU16" s="22" t="s">
        <v>13</v>
      </c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4"/>
      <c r="BI16" s="44" t="s">
        <v>14</v>
      </c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6"/>
    </row>
    <row r="17" spans="1:78" ht="14.25" customHeight="1">
      <c r="A17" s="47" t="s">
        <v>104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9"/>
      <c r="AU17" s="55" t="s">
        <v>15</v>
      </c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6"/>
      <c r="BI17" s="50" t="s">
        <v>110</v>
      </c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</row>
    <row r="18" spans="1:78" ht="38.25" customHeight="1">
      <c r="A18" s="52" t="s">
        <v>16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4"/>
      <c r="AU18" s="57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8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</row>
    <row r="19" spans="1:78" ht="13.5" customHeight="1">
      <c r="A19" s="59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1"/>
      <c r="AU19" s="59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1"/>
      <c r="BI19" s="62" t="s">
        <v>17</v>
      </c>
      <c r="BJ19" s="62"/>
      <c r="BK19" s="62"/>
      <c r="BL19" s="62"/>
      <c r="BM19" s="25"/>
      <c r="BN19" s="25"/>
      <c r="BO19" s="25"/>
      <c r="BP19" s="25"/>
      <c r="BQ19" s="25"/>
      <c r="BR19" s="25"/>
      <c r="BS19" s="25"/>
      <c r="BT19" s="63" t="s">
        <v>18</v>
      </c>
      <c r="BU19" s="63"/>
      <c r="BV19" s="25"/>
      <c r="BW19" s="25"/>
      <c r="BX19" s="25"/>
      <c r="BY19" s="15"/>
      <c r="BZ19" s="15"/>
    </row>
    <row r="20" spans="1:78" ht="13.5" customHeight="1">
      <c r="A20" s="59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1"/>
      <c r="AU20" s="59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1"/>
      <c r="BI20" s="62" t="s">
        <v>17</v>
      </c>
      <c r="BJ20" s="62"/>
      <c r="BK20" s="62"/>
      <c r="BL20" s="62"/>
      <c r="BM20" s="26"/>
      <c r="BN20" s="26"/>
      <c r="BO20" s="26"/>
      <c r="BP20" s="26"/>
      <c r="BQ20" s="26"/>
      <c r="BR20" s="26"/>
      <c r="BS20" s="26"/>
      <c r="BT20" s="63" t="s">
        <v>18</v>
      </c>
      <c r="BU20" s="63"/>
      <c r="BV20" s="26"/>
      <c r="BW20" s="26"/>
      <c r="BX20" s="26"/>
      <c r="BY20" s="15"/>
      <c r="BZ20" s="15"/>
    </row>
    <row r="21" spans="1:78" ht="13.5" customHeight="1">
      <c r="A21" s="59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1"/>
      <c r="AU21" s="59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1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</row>
    <row r="22" spans="1:78" ht="12.75" customHeight="1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6"/>
      <c r="AU22" s="64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6"/>
      <c r="BI22" s="22" t="s">
        <v>19</v>
      </c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4"/>
    </row>
    <row r="23" spans="1:78" ht="12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</row>
    <row r="24" spans="1:78" ht="12.75" customHeight="1">
      <c r="A24" s="67" t="s">
        <v>20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"/>
    </row>
    <row r="25" spans="1:78" ht="3" customHeight="1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2"/>
    </row>
    <row r="26" spans="1:78" ht="12.75" customHeight="1">
      <c r="A26" s="67" t="s">
        <v>21</v>
      </c>
      <c r="B26" s="68"/>
      <c r="C26" s="68"/>
      <c r="D26" s="68"/>
      <c r="E26" s="68"/>
      <c r="F26" s="68"/>
      <c r="G26" s="68"/>
      <c r="H26" s="68"/>
      <c r="I26" s="68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2"/>
    </row>
    <row r="27" spans="1:78" ht="3.75" customHeight="1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</row>
    <row r="28" spans="1:78" ht="12.75" customHeight="1">
      <c r="A28" s="77" t="s">
        <v>22</v>
      </c>
      <c r="B28" s="77"/>
      <c r="C28" s="77"/>
      <c r="D28" s="77"/>
      <c r="E28" s="77"/>
      <c r="F28" s="77"/>
      <c r="G28" s="79" t="s">
        <v>23</v>
      </c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1"/>
    </row>
    <row r="29" spans="1:78" ht="25.5" customHeight="1">
      <c r="A29" s="78"/>
      <c r="B29" s="78"/>
      <c r="C29" s="78"/>
      <c r="D29" s="78"/>
      <c r="E29" s="78"/>
      <c r="F29" s="78"/>
      <c r="G29" s="79" t="s">
        <v>24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1"/>
      <c r="Y29" s="79" t="s">
        <v>105</v>
      </c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1"/>
      <c r="AQ29" s="79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1"/>
      <c r="BI29" s="79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1"/>
    </row>
    <row r="30" spans="1:78" ht="12.75" customHeight="1">
      <c r="A30" s="76">
        <v>1</v>
      </c>
      <c r="B30" s="76"/>
      <c r="C30" s="76"/>
      <c r="D30" s="76"/>
      <c r="E30" s="76"/>
      <c r="F30" s="76"/>
      <c r="G30" s="73" t="s">
        <v>25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5"/>
      <c r="Y30" s="73" t="s">
        <v>26</v>
      </c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5"/>
      <c r="AQ30" s="73" t="s">
        <v>27</v>
      </c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5"/>
      <c r="BI30" s="73" t="s">
        <v>36</v>
      </c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</row>
    <row r="31" spans="1:78" ht="12.75" customHeight="1">
      <c r="A31" s="76" t="s">
        <v>28</v>
      </c>
      <c r="B31" s="76"/>
      <c r="C31" s="76"/>
      <c r="D31" s="76"/>
      <c r="E31" s="76"/>
      <c r="F31" s="76"/>
      <c r="G31" s="73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5"/>
      <c r="Y31" s="73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5"/>
      <c r="AQ31" s="73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5"/>
      <c r="BI31" s="73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5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50:73" ht="12" customHeight="1"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63:73" ht="12" customHeight="1"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</sheetData>
  <sheetProtection/>
  <mergeCells count="115">
    <mergeCell ref="AQ30:BH30"/>
    <mergeCell ref="BI30:BZ30"/>
    <mergeCell ref="Y29:AP29"/>
    <mergeCell ref="A28:F29"/>
    <mergeCell ref="G28:BZ28"/>
    <mergeCell ref="G29:X29"/>
    <mergeCell ref="A31:F31"/>
    <mergeCell ref="G31:X31"/>
    <mergeCell ref="Y31:AP31"/>
    <mergeCell ref="AQ31:BH31"/>
    <mergeCell ref="AQ29:BH29"/>
    <mergeCell ref="BI29:BZ29"/>
    <mergeCell ref="Y30:AP30"/>
    <mergeCell ref="A23:BZ23"/>
    <mergeCell ref="A24:W24"/>
    <mergeCell ref="X24:BY24"/>
    <mergeCell ref="A25:BZ25"/>
    <mergeCell ref="BI31:BZ31"/>
    <mergeCell ref="A30:F30"/>
    <mergeCell ref="G30:X30"/>
    <mergeCell ref="A26:I26"/>
    <mergeCell ref="J26:BY26"/>
    <mergeCell ref="A27:BZ27"/>
    <mergeCell ref="A21:AT21"/>
    <mergeCell ref="AU21:BG21"/>
    <mergeCell ref="BI21:BZ21"/>
    <mergeCell ref="A22:AT22"/>
    <mergeCell ref="AU22:BG22"/>
    <mergeCell ref="BI22:BZ22"/>
    <mergeCell ref="BY19:BZ19"/>
    <mergeCell ref="A20:AT20"/>
    <mergeCell ref="AU20:BG20"/>
    <mergeCell ref="BI20:BL20"/>
    <mergeCell ref="BM20:BS20"/>
    <mergeCell ref="BT20:BU20"/>
    <mergeCell ref="BV20:BX20"/>
    <mergeCell ref="BY20:BZ20"/>
    <mergeCell ref="A17:AT17"/>
    <mergeCell ref="BI17:BZ18"/>
    <mergeCell ref="A18:AT18"/>
    <mergeCell ref="AU17:BG18"/>
    <mergeCell ref="A19:AT19"/>
    <mergeCell ref="AU19:BG19"/>
    <mergeCell ref="BI19:BL19"/>
    <mergeCell ref="BM19:BS19"/>
    <mergeCell ref="BT19:BU19"/>
    <mergeCell ref="BV19:BX19"/>
    <mergeCell ref="AQ13:AR13"/>
    <mergeCell ref="AS13:AT13"/>
    <mergeCell ref="AU13:BI13"/>
    <mergeCell ref="BJ13:BR13"/>
    <mergeCell ref="A15:BZ15"/>
    <mergeCell ref="A16:AT16"/>
    <mergeCell ref="AU16:BG16"/>
    <mergeCell ref="BI16:BZ16"/>
    <mergeCell ref="A13:I13"/>
    <mergeCell ref="J13:R13"/>
    <mergeCell ref="S13:AI13"/>
    <mergeCell ref="AJ13:AP13"/>
    <mergeCell ref="BS13:BZ13"/>
    <mergeCell ref="A14:I14"/>
    <mergeCell ref="J14:R14"/>
    <mergeCell ref="S14:BI14"/>
    <mergeCell ref="BJ14:BR14"/>
    <mergeCell ref="BS14:BZ14"/>
    <mergeCell ref="BS11:BZ11"/>
    <mergeCell ref="A12:I12"/>
    <mergeCell ref="J12:R12"/>
    <mergeCell ref="S12:BI12"/>
    <mergeCell ref="BJ12:BR12"/>
    <mergeCell ref="BS12:BZ12"/>
    <mergeCell ref="A11:I11"/>
    <mergeCell ref="J11:R11"/>
    <mergeCell ref="S11:BI11"/>
    <mergeCell ref="BJ11:BR11"/>
    <mergeCell ref="A9:I9"/>
    <mergeCell ref="K9:BQ9"/>
    <mergeCell ref="BS9:BZ9"/>
    <mergeCell ref="A10:I10"/>
    <mergeCell ref="J10:M10"/>
    <mergeCell ref="N10:BP10"/>
    <mergeCell ref="BQ10:BR10"/>
    <mergeCell ref="BS10:BZ10"/>
    <mergeCell ref="A7:I7"/>
    <mergeCell ref="J7:BR7"/>
    <mergeCell ref="BS7:BZ7"/>
    <mergeCell ref="A8:I8"/>
    <mergeCell ref="J8:BR8"/>
    <mergeCell ref="BS8:BZ8"/>
    <mergeCell ref="M4:BO4"/>
    <mergeCell ref="BP4:BR4"/>
    <mergeCell ref="A5:I5"/>
    <mergeCell ref="J5:BR5"/>
    <mergeCell ref="BS5:BZ5"/>
    <mergeCell ref="A6:I6"/>
    <mergeCell ref="J6:BR6"/>
    <mergeCell ref="BS6:BZ6"/>
    <mergeCell ref="BS3:BZ3"/>
    <mergeCell ref="BS1:BZ1"/>
    <mergeCell ref="BS2:BZ2"/>
    <mergeCell ref="BS4:BZ4"/>
    <mergeCell ref="A3:I3"/>
    <mergeCell ref="J3:L3"/>
    <mergeCell ref="M3:BO3"/>
    <mergeCell ref="BP3:BR3"/>
    <mergeCell ref="A4:I4"/>
    <mergeCell ref="J4:L4"/>
    <mergeCell ref="A1:I1"/>
    <mergeCell ref="A2:I2"/>
    <mergeCell ref="J2:L2"/>
    <mergeCell ref="M2:BO2"/>
    <mergeCell ref="BP2:BR2"/>
    <mergeCell ref="J1:L1"/>
    <mergeCell ref="M1:BO1"/>
    <mergeCell ref="BP1:BR1"/>
  </mergeCells>
  <printOptions horizontalCentered="1"/>
  <pageMargins left="0.7874015748031497" right="0.3937007874015748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51"/>
  <sheetViews>
    <sheetView showGridLines="0" zoomScaleSheetLayoutView="100" zoomScalePageLayoutView="0" workbookViewId="0" topLeftCell="A1">
      <selection activeCell="A1" sqref="A1:BZ1"/>
    </sheetView>
  </sheetViews>
  <sheetFormatPr defaultColWidth="1.75390625" defaultRowHeight="12.75" customHeight="1"/>
  <cols>
    <col min="1" max="42" width="1.75390625" style="8" customWidth="1"/>
    <col min="43" max="60" width="1.875" style="8" customWidth="1"/>
    <col min="61" max="16384" width="1.75390625" style="8" customWidth="1"/>
  </cols>
  <sheetData>
    <row r="1" spans="1:80" ht="12.75" customHeight="1">
      <c r="A1" s="82" t="s">
        <v>25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7"/>
      <c r="CB1" s="7"/>
    </row>
    <row r="2" spans="1:78" ht="12.7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</row>
    <row r="3" spans="1:80" ht="15.75">
      <c r="A3" s="84" t="s">
        <v>29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9"/>
      <c r="CB3" s="9"/>
    </row>
    <row r="4" spans="1:78" ht="12.7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</row>
    <row r="5" spans="1:78" ht="12.75" customHeight="1">
      <c r="A5" s="78" t="s">
        <v>30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</row>
    <row r="6" spans="1:78" ht="25.5" customHeight="1">
      <c r="A6" s="76" t="s">
        <v>31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 t="s">
        <v>32</v>
      </c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 t="s">
        <v>33</v>
      </c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 t="s">
        <v>32</v>
      </c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 t="s">
        <v>34</v>
      </c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 t="s">
        <v>32</v>
      </c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</row>
    <row r="7" spans="1:78" ht="12.75" customHeight="1">
      <c r="A7" s="78" t="s">
        <v>35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 t="s">
        <v>25</v>
      </c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 t="s">
        <v>26</v>
      </c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 t="s">
        <v>27</v>
      </c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 t="s">
        <v>36</v>
      </c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 t="s">
        <v>37</v>
      </c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</row>
    <row r="8" spans="1:78" ht="12.7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</row>
    <row r="9" spans="1:78" ht="12.75" customHeight="1">
      <c r="A9" s="87" t="s">
        <v>106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</row>
    <row r="10" spans="1:78" ht="18.75" customHeight="1">
      <c r="A10" s="78" t="s">
        <v>38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 t="s">
        <v>102</v>
      </c>
      <c r="U10" s="78"/>
      <c r="V10" s="78"/>
      <c r="W10" s="78"/>
      <c r="X10" s="78"/>
      <c r="Y10" s="78" t="s">
        <v>39</v>
      </c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 t="s">
        <v>40</v>
      </c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 t="s">
        <v>41</v>
      </c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</row>
    <row r="11" spans="1:78" ht="38.25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 t="s">
        <v>42</v>
      </c>
      <c r="Z11" s="78"/>
      <c r="AA11" s="78"/>
      <c r="AB11" s="78"/>
      <c r="AC11" s="78"/>
      <c r="AD11" s="78"/>
      <c r="AE11" s="78"/>
      <c r="AF11" s="78"/>
      <c r="AG11" s="78"/>
      <c r="AH11" s="78" t="s">
        <v>107</v>
      </c>
      <c r="AI11" s="78"/>
      <c r="AJ11" s="78"/>
      <c r="AK11" s="78"/>
      <c r="AL11" s="78"/>
      <c r="AM11" s="78"/>
      <c r="AN11" s="78"/>
      <c r="AO11" s="78"/>
      <c r="AP11" s="78"/>
      <c r="AQ11" s="78" t="s">
        <v>42</v>
      </c>
      <c r="AR11" s="78"/>
      <c r="AS11" s="78"/>
      <c r="AT11" s="78"/>
      <c r="AU11" s="78"/>
      <c r="AV11" s="78"/>
      <c r="AW11" s="78"/>
      <c r="AX11" s="78"/>
      <c r="AY11" s="78"/>
      <c r="AZ11" s="78" t="s">
        <v>107</v>
      </c>
      <c r="BA11" s="78"/>
      <c r="BB11" s="78"/>
      <c r="BC11" s="78"/>
      <c r="BD11" s="78"/>
      <c r="BE11" s="78"/>
      <c r="BF11" s="78"/>
      <c r="BG11" s="78"/>
      <c r="BH11" s="78"/>
      <c r="BI11" s="78" t="s">
        <v>42</v>
      </c>
      <c r="BJ11" s="78"/>
      <c r="BK11" s="78"/>
      <c r="BL11" s="78"/>
      <c r="BM11" s="78"/>
      <c r="BN11" s="78"/>
      <c r="BO11" s="78"/>
      <c r="BP11" s="78"/>
      <c r="BQ11" s="78"/>
      <c r="BR11" s="78" t="s">
        <v>107</v>
      </c>
      <c r="BS11" s="78"/>
      <c r="BT11" s="78"/>
      <c r="BU11" s="78"/>
      <c r="BV11" s="78"/>
      <c r="BW11" s="78"/>
      <c r="BX11" s="78"/>
      <c r="BY11" s="78"/>
      <c r="BZ11" s="78"/>
    </row>
    <row r="12" spans="1:78" ht="12.75" customHeight="1">
      <c r="A12" s="78" t="s">
        <v>43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 t="s">
        <v>44</v>
      </c>
      <c r="U12" s="78"/>
      <c r="V12" s="78"/>
      <c r="W12" s="78"/>
      <c r="X12" s="78"/>
      <c r="Y12" s="78" t="s">
        <v>45</v>
      </c>
      <c r="Z12" s="78"/>
      <c r="AA12" s="78"/>
      <c r="AB12" s="78"/>
      <c r="AC12" s="78"/>
      <c r="AD12" s="78"/>
      <c r="AE12" s="78"/>
      <c r="AF12" s="78"/>
      <c r="AG12" s="78"/>
      <c r="AH12" s="78" t="s">
        <v>46</v>
      </c>
      <c r="AI12" s="78"/>
      <c r="AJ12" s="78"/>
      <c r="AK12" s="78"/>
      <c r="AL12" s="78"/>
      <c r="AM12" s="78"/>
      <c r="AN12" s="78"/>
      <c r="AO12" s="78"/>
      <c r="AP12" s="78"/>
      <c r="AQ12" s="78" t="s">
        <v>47</v>
      </c>
      <c r="AR12" s="78"/>
      <c r="AS12" s="78"/>
      <c r="AT12" s="78"/>
      <c r="AU12" s="78"/>
      <c r="AV12" s="78"/>
      <c r="AW12" s="78"/>
      <c r="AX12" s="78"/>
      <c r="AY12" s="78"/>
      <c r="AZ12" s="78" t="s">
        <v>48</v>
      </c>
      <c r="BA12" s="78"/>
      <c r="BB12" s="78"/>
      <c r="BC12" s="78"/>
      <c r="BD12" s="78"/>
      <c r="BE12" s="78"/>
      <c r="BF12" s="78"/>
      <c r="BG12" s="78"/>
      <c r="BH12" s="78"/>
      <c r="BI12" s="78" t="s">
        <v>49</v>
      </c>
      <c r="BJ12" s="78"/>
      <c r="BK12" s="78"/>
      <c r="BL12" s="78"/>
      <c r="BM12" s="78"/>
      <c r="BN12" s="78"/>
      <c r="BO12" s="78"/>
      <c r="BP12" s="78"/>
      <c r="BQ12" s="78"/>
      <c r="BR12" s="78" t="s">
        <v>50</v>
      </c>
      <c r="BS12" s="78"/>
      <c r="BT12" s="78"/>
      <c r="BU12" s="78"/>
      <c r="BV12" s="78"/>
      <c r="BW12" s="78"/>
      <c r="BX12" s="78"/>
      <c r="BY12" s="78"/>
      <c r="BZ12" s="78"/>
    </row>
    <row r="13" spans="1:78" ht="12.75" customHeight="1">
      <c r="A13" s="88" t="s">
        <v>51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5" t="s">
        <v>52</v>
      </c>
      <c r="U13" s="85"/>
      <c r="V13" s="85"/>
      <c r="W13" s="85"/>
      <c r="X13" s="85"/>
      <c r="Y13" s="86">
        <f>Y14+Y15+Y16</f>
        <v>0</v>
      </c>
      <c r="Z13" s="86"/>
      <c r="AA13" s="86"/>
      <c r="AB13" s="86"/>
      <c r="AC13" s="86"/>
      <c r="AD13" s="86"/>
      <c r="AE13" s="86"/>
      <c r="AF13" s="86"/>
      <c r="AG13" s="86"/>
      <c r="AH13" s="86">
        <f>AH14+AH15+AH16</f>
        <v>0</v>
      </c>
      <c r="AI13" s="86"/>
      <c r="AJ13" s="86"/>
      <c r="AK13" s="86"/>
      <c r="AL13" s="86"/>
      <c r="AM13" s="86"/>
      <c r="AN13" s="86"/>
      <c r="AO13" s="86"/>
      <c r="AP13" s="86"/>
      <c r="AQ13" s="90">
        <f>AQ14+AQ15+AQ16+AQ17</f>
        <v>0</v>
      </c>
      <c r="AR13" s="90"/>
      <c r="AS13" s="90"/>
      <c r="AT13" s="90"/>
      <c r="AU13" s="90"/>
      <c r="AV13" s="90"/>
      <c r="AW13" s="90"/>
      <c r="AX13" s="90"/>
      <c r="AY13" s="90"/>
      <c r="AZ13" s="90">
        <f>AZ14+AZ15+AZ16+AZ17</f>
        <v>0</v>
      </c>
      <c r="BA13" s="90"/>
      <c r="BB13" s="90"/>
      <c r="BC13" s="90"/>
      <c r="BD13" s="90"/>
      <c r="BE13" s="90"/>
      <c r="BF13" s="90"/>
      <c r="BG13" s="90"/>
      <c r="BH13" s="90"/>
      <c r="BI13" s="90">
        <f>BI14+BI15+BI16+BI17</f>
        <v>0</v>
      </c>
      <c r="BJ13" s="90"/>
      <c r="BK13" s="90"/>
      <c r="BL13" s="90"/>
      <c r="BM13" s="90"/>
      <c r="BN13" s="90"/>
      <c r="BO13" s="90"/>
      <c r="BP13" s="90"/>
      <c r="BQ13" s="90"/>
      <c r="BR13" s="90">
        <f>BR14+BR15+BR16+BR17</f>
        <v>0</v>
      </c>
      <c r="BS13" s="90"/>
      <c r="BT13" s="90"/>
      <c r="BU13" s="90"/>
      <c r="BV13" s="90"/>
      <c r="BW13" s="90"/>
      <c r="BX13" s="90"/>
      <c r="BY13" s="90"/>
      <c r="BZ13" s="90"/>
    </row>
    <row r="14" spans="1:78" ht="41.25" customHeight="1">
      <c r="A14" s="89" t="s">
        <v>114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5" t="s">
        <v>53</v>
      </c>
      <c r="U14" s="85"/>
      <c r="V14" s="85"/>
      <c r="W14" s="85"/>
      <c r="X14" s="85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</row>
    <row r="15" spans="1:78" ht="16.5" customHeight="1">
      <c r="A15" s="89" t="s">
        <v>54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5" t="s">
        <v>55</v>
      </c>
      <c r="U15" s="85"/>
      <c r="V15" s="85"/>
      <c r="W15" s="85"/>
      <c r="X15" s="85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</row>
    <row r="16" spans="1:78" ht="42.75" customHeight="1">
      <c r="A16" s="89" t="s">
        <v>56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5" t="s">
        <v>57</v>
      </c>
      <c r="U16" s="85"/>
      <c r="V16" s="85"/>
      <c r="W16" s="85"/>
      <c r="X16" s="85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</row>
    <row r="17" spans="1:78" ht="12.75" customHeight="1">
      <c r="A17" s="89" t="s">
        <v>58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5" t="s">
        <v>59</v>
      </c>
      <c r="U17" s="85"/>
      <c r="V17" s="85"/>
      <c r="W17" s="85"/>
      <c r="X17" s="85"/>
      <c r="Y17" s="86" t="s">
        <v>103</v>
      </c>
      <c r="Z17" s="86"/>
      <c r="AA17" s="86"/>
      <c r="AB17" s="86"/>
      <c r="AC17" s="86"/>
      <c r="AD17" s="86"/>
      <c r="AE17" s="86"/>
      <c r="AF17" s="86"/>
      <c r="AG17" s="86"/>
      <c r="AH17" s="86" t="s">
        <v>103</v>
      </c>
      <c r="AI17" s="86"/>
      <c r="AJ17" s="86"/>
      <c r="AK17" s="86"/>
      <c r="AL17" s="86"/>
      <c r="AM17" s="86"/>
      <c r="AN17" s="86"/>
      <c r="AO17" s="86"/>
      <c r="AP17" s="86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</row>
    <row r="18" spans="1:78" ht="12.75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</row>
    <row r="19" spans="1:78" ht="14.25" customHeight="1">
      <c r="A19" s="91" t="s">
        <v>109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</row>
    <row r="20" spans="1:78" ht="14.25" customHeight="1">
      <c r="A20" s="91" t="s">
        <v>99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</row>
    <row r="21" spans="1:78" ht="14.25" customHeight="1">
      <c r="A21" s="91" t="s">
        <v>100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</row>
    <row r="22" spans="1:78" ht="14.25" customHeight="1">
      <c r="A22" s="91" t="s">
        <v>101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</row>
    <row r="23" spans="1:78" ht="14.25" customHeight="1">
      <c r="A23" s="91" t="s">
        <v>113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</row>
    <row r="24" spans="1:73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</row>
    <row r="25" spans="1:73" ht="12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</row>
    <row r="26" spans="1:73" ht="12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</row>
    <row r="27" spans="1:73" ht="12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</row>
    <row r="28" spans="1:73" ht="12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</row>
    <row r="29" spans="1:73" ht="12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</row>
    <row r="30" spans="1:73" ht="12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</row>
    <row r="31" spans="1:73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</row>
    <row r="32" spans="1:73" ht="12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</row>
    <row r="33" spans="1:73" ht="12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</row>
    <row r="34" spans="1:73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</row>
    <row r="35" spans="1:73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</row>
    <row r="36" spans="1:73" ht="12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</row>
    <row r="37" spans="1:73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</row>
    <row r="38" spans="1:73" ht="12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</row>
    <row r="39" spans="1:73" ht="12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</row>
    <row r="40" spans="1:73" ht="12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</row>
    <row r="41" spans="1:73" ht="12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</row>
    <row r="42" spans="1:73" ht="12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</row>
    <row r="43" spans="1:73" ht="12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</row>
    <row r="44" spans="1:73" ht="12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</row>
    <row r="45" spans="1:73" ht="12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</row>
    <row r="46" spans="1:73" ht="12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</row>
    <row r="48" spans="1:73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</row>
    <row r="49" spans="1:73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</row>
    <row r="50" spans="50:73" ht="12.75" customHeight="1"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</row>
    <row r="51" spans="63:73" ht="12.75" customHeight="1"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</row>
  </sheetData>
  <sheetProtection/>
  <mergeCells count="84">
    <mergeCell ref="A22:BZ22"/>
    <mergeCell ref="A23:BZ23"/>
    <mergeCell ref="A18:BZ18"/>
    <mergeCell ref="A19:BZ19"/>
    <mergeCell ref="A20:BZ20"/>
    <mergeCell ref="A21:BZ21"/>
    <mergeCell ref="BI17:BQ17"/>
    <mergeCell ref="BR17:BZ17"/>
    <mergeCell ref="A10:S11"/>
    <mergeCell ref="T10:X11"/>
    <mergeCell ref="BR14:BZ14"/>
    <mergeCell ref="BI15:BQ15"/>
    <mergeCell ref="BR15:BZ15"/>
    <mergeCell ref="BI16:BQ16"/>
    <mergeCell ref="BR16:BZ16"/>
    <mergeCell ref="AQ17:AY17"/>
    <mergeCell ref="AZ17:BH17"/>
    <mergeCell ref="BI10:BZ10"/>
    <mergeCell ref="BI11:BQ11"/>
    <mergeCell ref="BR11:BZ11"/>
    <mergeCell ref="BI12:BQ12"/>
    <mergeCell ref="BR12:BZ12"/>
    <mergeCell ref="BI13:BQ13"/>
    <mergeCell ref="BR13:BZ13"/>
    <mergeCell ref="BI14:BQ14"/>
    <mergeCell ref="AQ10:BH10"/>
    <mergeCell ref="AQ14:AY14"/>
    <mergeCell ref="AZ14:BH14"/>
    <mergeCell ref="AQ15:AY15"/>
    <mergeCell ref="AZ15:BH15"/>
    <mergeCell ref="AQ16:AY16"/>
    <mergeCell ref="AZ16:BH16"/>
    <mergeCell ref="AQ11:AY11"/>
    <mergeCell ref="AZ11:BH11"/>
    <mergeCell ref="AQ12:AY12"/>
    <mergeCell ref="AZ12:BH12"/>
    <mergeCell ref="AQ13:AY13"/>
    <mergeCell ref="AZ13:BH13"/>
    <mergeCell ref="Y16:AG16"/>
    <mergeCell ref="Y17:AG17"/>
    <mergeCell ref="AH14:AP14"/>
    <mergeCell ref="AH15:AP15"/>
    <mergeCell ref="AH16:AP16"/>
    <mergeCell ref="AH17:AP17"/>
    <mergeCell ref="Y10:AP10"/>
    <mergeCell ref="AH11:AP11"/>
    <mergeCell ref="AH12:AP12"/>
    <mergeCell ref="AH13:AP13"/>
    <mergeCell ref="Y14:AG14"/>
    <mergeCell ref="Y15:AG15"/>
    <mergeCell ref="T16:X16"/>
    <mergeCell ref="A8:BZ8"/>
    <mergeCell ref="A9:BZ9"/>
    <mergeCell ref="T17:X17"/>
    <mergeCell ref="A12:S12"/>
    <mergeCell ref="A13:S13"/>
    <mergeCell ref="A14:S14"/>
    <mergeCell ref="A15:S15"/>
    <mergeCell ref="A16:S16"/>
    <mergeCell ref="A17:S17"/>
    <mergeCell ref="T15:X15"/>
    <mergeCell ref="T12:X12"/>
    <mergeCell ref="T13:X13"/>
    <mergeCell ref="T14:X14"/>
    <mergeCell ref="Y11:AG11"/>
    <mergeCell ref="Y12:AG12"/>
    <mergeCell ref="Y13:AG13"/>
    <mergeCell ref="BA7:BM7"/>
    <mergeCell ref="BN6:BZ6"/>
    <mergeCell ref="BN7:BZ7"/>
    <mergeCell ref="A4:BZ4"/>
    <mergeCell ref="A2:BZ2"/>
    <mergeCell ref="A3:BZ3"/>
    <mergeCell ref="A5:BZ5"/>
    <mergeCell ref="A1:BZ1"/>
    <mergeCell ref="A6:M6"/>
    <mergeCell ref="A7:M7"/>
    <mergeCell ref="N6:Z6"/>
    <mergeCell ref="N7:Z7"/>
    <mergeCell ref="AA6:AM6"/>
    <mergeCell ref="AA7:AM7"/>
    <mergeCell ref="AN6:AZ6"/>
    <mergeCell ref="AN7:AZ7"/>
    <mergeCell ref="BA6:BM6"/>
  </mergeCells>
  <printOptions horizontalCentered="1"/>
  <pageMargins left="0.7874015748031497" right="0.3937007874015748" top="0.3937007874015748" bottom="0.3937007874015748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50"/>
  <sheetViews>
    <sheetView showGridLines="0" zoomScalePageLayoutView="0" workbookViewId="0" topLeftCell="A1">
      <selection activeCell="A1" sqref="A1:CA1"/>
    </sheetView>
  </sheetViews>
  <sheetFormatPr defaultColWidth="1.75390625" defaultRowHeight="12.75"/>
  <cols>
    <col min="1" max="16384" width="1.75390625" style="8" customWidth="1"/>
  </cols>
  <sheetData>
    <row r="1" spans="1:79" ht="12.75">
      <c r="A1" s="82" t="s">
        <v>26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</row>
    <row r="2" spans="1:79" ht="12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</row>
    <row r="3" spans="1:79" ht="15.75">
      <c r="A3" s="84" t="s">
        <v>60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</row>
    <row r="4" spans="1:79" ht="15.75">
      <c r="A4" s="94" t="s">
        <v>61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</row>
    <row r="5" spans="1:79" ht="12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</row>
    <row r="6" spans="1:79" ht="12.75" customHeight="1">
      <c r="A6" s="87" t="s">
        <v>108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</row>
    <row r="7" spans="1:79" ht="77.25" customHeight="1">
      <c r="A7" s="78" t="s">
        <v>38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 t="s">
        <v>102</v>
      </c>
      <c r="AN7" s="78"/>
      <c r="AO7" s="78"/>
      <c r="AP7" s="78"/>
      <c r="AQ7" s="78"/>
      <c r="AR7" s="78" t="s">
        <v>62</v>
      </c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 t="s">
        <v>63</v>
      </c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 t="s">
        <v>64</v>
      </c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</row>
    <row r="8" spans="1:79" ht="12.75">
      <c r="A8" s="78" t="s">
        <v>35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 t="s">
        <v>25</v>
      </c>
      <c r="AN8" s="78"/>
      <c r="AO8" s="78"/>
      <c r="AP8" s="78"/>
      <c r="AQ8" s="78"/>
      <c r="AR8" s="78" t="s">
        <v>26</v>
      </c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 t="s">
        <v>27</v>
      </c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 t="s">
        <v>36</v>
      </c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</row>
    <row r="9" spans="1:79" ht="25.5" customHeight="1">
      <c r="A9" s="88" t="s">
        <v>65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5" t="s">
        <v>66</v>
      </c>
      <c r="AN9" s="85"/>
      <c r="AO9" s="85"/>
      <c r="AP9" s="85"/>
      <c r="AQ9" s="85"/>
      <c r="AR9" s="85" t="s">
        <v>32</v>
      </c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</row>
    <row r="10" spans="1:79" ht="12.75" customHeight="1">
      <c r="A10" s="97" t="s">
        <v>67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9"/>
      <c r="AM10" s="85" t="s">
        <v>68</v>
      </c>
      <c r="AN10" s="85"/>
      <c r="AO10" s="85"/>
      <c r="AP10" s="85"/>
      <c r="AQ10" s="85"/>
      <c r="AR10" s="85" t="s">
        <v>32</v>
      </c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</row>
    <row r="11" spans="1:79" ht="12.75" customHeight="1">
      <c r="A11" s="96" t="s">
        <v>69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85" t="s">
        <v>70</v>
      </c>
      <c r="AN11" s="85"/>
      <c r="AO11" s="85"/>
      <c r="AP11" s="85"/>
      <c r="AQ11" s="85"/>
      <c r="AR11" s="85" t="s">
        <v>32</v>
      </c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</row>
    <row r="12" spans="1:79" ht="12.75" customHeight="1">
      <c r="A12" s="97" t="s">
        <v>67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9"/>
      <c r="AM12" s="85" t="s">
        <v>71</v>
      </c>
      <c r="AN12" s="85"/>
      <c r="AO12" s="85"/>
      <c r="AP12" s="85"/>
      <c r="AQ12" s="85"/>
      <c r="AR12" s="85" t="s">
        <v>32</v>
      </c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</row>
    <row r="13" spans="1:79" ht="12.75" customHeight="1">
      <c r="A13" s="88" t="s">
        <v>72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5" t="s">
        <v>46</v>
      </c>
      <c r="AN13" s="85"/>
      <c r="AO13" s="85"/>
      <c r="AP13" s="85"/>
      <c r="AQ13" s="85"/>
      <c r="AR13" s="85" t="s">
        <v>32</v>
      </c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</row>
    <row r="14" spans="1:79" ht="12.75" customHeight="1">
      <c r="A14" s="88" t="s">
        <v>73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5" t="s">
        <v>47</v>
      </c>
      <c r="AN14" s="85"/>
      <c r="AO14" s="85"/>
      <c r="AP14" s="85"/>
      <c r="AQ14" s="85"/>
      <c r="AR14" s="85" t="s">
        <v>32</v>
      </c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</row>
    <row r="15" spans="1:79" ht="12.75" customHeight="1">
      <c r="A15" s="88" t="s">
        <v>74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5" t="s">
        <v>48</v>
      </c>
      <c r="AN15" s="85"/>
      <c r="AO15" s="85"/>
      <c r="AP15" s="85"/>
      <c r="AQ15" s="85"/>
      <c r="AR15" s="85" t="s">
        <v>32</v>
      </c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</row>
    <row r="16" spans="1:79" ht="26.25" customHeight="1">
      <c r="A16" s="88" t="s">
        <v>75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5" t="s">
        <v>49</v>
      </c>
      <c r="AN16" s="85"/>
      <c r="AO16" s="85"/>
      <c r="AP16" s="85"/>
      <c r="AQ16" s="85"/>
      <c r="AR16" s="85" t="s">
        <v>32</v>
      </c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</row>
    <row r="17" spans="1:79" ht="12.75" customHeight="1">
      <c r="A17" s="97" t="s">
        <v>76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9"/>
      <c r="AM17" s="85" t="s">
        <v>50</v>
      </c>
      <c r="AN17" s="85"/>
      <c r="AO17" s="85"/>
      <c r="AP17" s="85"/>
      <c r="AQ17" s="85"/>
      <c r="AR17" s="85" t="s">
        <v>32</v>
      </c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</row>
    <row r="18" spans="1:79" ht="12.75" customHeight="1">
      <c r="A18" s="88" t="s">
        <v>77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5" t="s">
        <v>78</v>
      </c>
      <c r="AN18" s="85"/>
      <c r="AO18" s="85"/>
      <c r="AP18" s="85"/>
      <c r="AQ18" s="85"/>
      <c r="AR18" s="85" t="s">
        <v>32</v>
      </c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</row>
    <row r="19" spans="1:79" ht="12.7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</row>
    <row r="20" spans="1:79" ht="12.75" customHeight="1">
      <c r="A20" s="100" t="s">
        <v>79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</row>
    <row r="21" spans="1:78" ht="12.75" customHeight="1">
      <c r="A21" s="93" t="s">
        <v>80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5"/>
      <c r="AU21" s="95"/>
      <c r="AV21" s="95"/>
      <c r="AW21" s="95"/>
      <c r="AX21" s="95"/>
      <c r="AY21" s="93" t="s">
        <v>81</v>
      </c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</row>
    <row r="22" spans="1:78" s="11" customFormat="1" ht="12.75" customHeight="1">
      <c r="A22" s="93" t="s">
        <v>82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5"/>
      <c r="BK22" s="95"/>
      <c r="BL22" s="95"/>
      <c r="BM22" s="95"/>
      <c r="BN22" s="95"/>
      <c r="BO22" s="93" t="s">
        <v>83</v>
      </c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</row>
    <row r="23" spans="1:78" s="11" customFormat="1" ht="12.75" customHeight="1">
      <c r="A23" s="93" t="s">
        <v>84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5"/>
      <c r="BM23" s="95"/>
      <c r="BN23" s="95"/>
      <c r="BO23" s="95"/>
      <c r="BP23" s="95"/>
      <c r="BQ23" s="93" t="s">
        <v>85</v>
      </c>
      <c r="BR23" s="93"/>
      <c r="BS23" s="93"/>
      <c r="BT23" s="93"/>
      <c r="BU23" s="93"/>
      <c r="BV23" s="93"/>
      <c r="BW23" s="93"/>
      <c r="BX23" s="93"/>
      <c r="BY23" s="93"/>
      <c r="BZ23" s="93"/>
    </row>
    <row r="24" spans="1:73" s="11" customFormat="1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</row>
    <row r="25" spans="1:46" s="11" customFormat="1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</row>
    <row r="26" spans="1:64" s="11" customFormat="1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73" s="11" customFormat="1" ht="12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</row>
    <row r="28" spans="1:73" s="11" customFormat="1" ht="12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</row>
    <row r="29" spans="1:73" s="11" customFormat="1" ht="12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</row>
    <row r="30" spans="1:73" s="11" customFormat="1" ht="12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</row>
    <row r="31" spans="1:73" s="11" customFormat="1" ht="12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</row>
    <row r="32" spans="1:73" s="11" customFormat="1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</row>
    <row r="33" spans="1:73" s="11" customFormat="1" ht="12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</row>
    <row r="34" spans="1:73" s="11" customFormat="1" ht="12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</row>
    <row r="35" spans="1:73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</row>
    <row r="36" spans="1:73" ht="12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</row>
    <row r="37" spans="1:73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</row>
    <row r="38" spans="1:73" ht="12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</row>
    <row r="39" spans="1:73" ht="12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</row>
    <row r="40" spans="1:73" ht="12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</row>
    <row r="41" spans="1:73" ht="12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</row>
    <row r="42" spans="1:73" ht="12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</row>
    <row r="43" spans="1:73" ht="12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</row>
    <row r="44" spans="1:73" ht="12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</row>
    <row r="45" spans="1:73" ht="12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</row>
    <row r="46" spans="1:73" ht="12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</row>
    <row r="48" spans="1:73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</row>
    <row r="49" spans="50:73" ht="12.75" customHeight="1"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</row>
    <row r="50" spans="63:73" ht="12.75" customHeight="1"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</row>
  </sheetData>
  <sheetProtection/>
  <mergeCells count="77">
    <mergeCell ref="BJ22:BN22"/>
    <mergeCell ref="BO22:BZ22"/>
    <mergeCell ref="A20:CA20"/>
    <mergeCell ref="AT21:AX21"/>
    <mergeCell ref="AY21:BZ21"/>
    <mergeCell ref="AR18:BC18"/>
    <mergeCell ref="A21:AS21"/>
    <mergeCell ref="A22:BI22"/>
    <mergeCell ref="AM18:AQ18"/>
    <mergeCell ref="BD18:BO18"/>
    <mergeCell ref="A7:AL7"/>
    <mergeCell ref="A8:AL8"/>
    <mergeCell ref="A9:AL9"/>
    <mergeCell ref="A10:AL10"/>
    <mergeCell ref="A18:AL18"/>
    <mergeCell ref="A19:CA19"/>
    <mergeCell ref="AM17:AQ17"/>
    <mergeCell ref="BD17:BO17"/>
    <mergeCell ref="A11:AL11"/>
    <mergeCell ref="A12:AL12"/>
    <mergeCell ref="A13:AL13"/>
    <mergeCell ref="A17:AL17"/>
    <mergeCell ref="A14:AL14"/>
    <mergeCell ref="A15:AL15"/>
    <mergeCell ref="A16:AL16"/>
    <mergeCell ref="BP17:CA17"/>
    <mergeCell ref="BP18:CA18"/>
    <mergeCell ref="AM9:AQ9"/>
    <mergeCell ref="AM10:AQ10"/>
    <mergeCell ref="AM11:AQ11"/>
    <mergeCell ref="AM12:AQ12"/>
    <mergeCell ref="AM13:AQ13"/>
    <mergeCell ref="AM14:AQ14"/>
    <mergeCell ref="AM15:AQ15"/>
    <mergeCell ref="AM16:AQ16"/>
    <mergeCell ref="BP7:CA7"/>
    <mergeCell ref="BP8:CA8"/>
    <mergeCell ref="BP9:CA9"/>
    <mergeCell ref="BP10:CA10"/>
    <mergeCell ref="BP15:CA15"/>
    <mergeCell ref="BP16:CA16"/>
    <mergeCell ref="BD13:BO13"/>
    <mergeCell ref="BD14:BO14"/>
    <mergeCell ref="BD15:BO15"/>
    <mergeCell ref="BD16:BO16"/>
    <mergeCell ref="BP11:CA11"/>
    <mergeCell ref="BP12:CA12"/>
    <mergeCell ref="BP13:CA13"/>
    <mergeCell ref="BP14:CA14"/>
    <mergeCell ref="BD9:BO9"/>
    <mergeCell ref="BD10:BO10"/>
    <mergeCell ref="BD11:BO11"/>
    <mergeCell ref="BD12:BO12"/>
    <mergeCell ref="AR7:BC7"/>
    <mergeCell ref="AR8:BC8"/>
    <mergeCell ref="AR9:BC9"/>
    <mergeCell ref="AR10:BC10"/>
    <mergeCell ref="AM7:AQ7"/>
    <mergeCell ref="AM8:AQ8"/>
    <mergeCell ref="BL23:BP23"/>
    <mergeCell ref="AR11:BC11"/>
    <mergeCell ref="AR12:BC12"/>
    <mergeCell ref="AR13:BC13"/>
    <mergeCell ref="AR14:BC14"/>
    <mergeCell ref="AR15:BC15"/>
    <mergeCell ref="AR16:BC16"/>
    <mergeCell ref="AR17:BC17"/>
    <mergeCell ref="A23:BK23"/>
    <mergeCell ref="A1:CA1"/>
    <mergeCell ref="A2:CA2"/>
    <mergeCell ref="A3:CA3"/>
    <mergeCell ref="A4:CA4"/>
    <mergeCell ref="BQ23:BZ23"/>
    <mergeCell ref="A5:CA5"/>
    <mergeCell ref="A6:CA6"/>
    <mergeCell ref="BD7:BO7"/>
    <mergeCell ref="BD8:BO8"/>
  </mergeCells>
  <printOptions horizontalCentered="1"/>
  <pageMargins left="0.7874015748031497" right="0.3937007874015748" top="0.3937007874015748" bottom="0.3937007874015748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37"/>
  <sheetViews>
    <sheetView showGridLines="0" zoomScalePageLayoutView="0" workbookViewId="0" topLeftCell="A1">
      <selection activeCell="A1" sqref="A1:BY1"/>
    </sheetView>
  </sheetViews>
  <sheetFormatPr defaultColWidth="1.75390625" defaultRowHeight="12.75"/>
  <cols>
    <col min="1" max="16384" width="1.75390625" style="8" customWidth="1"/>
  </cols>
  <sheetData>
    <row r="1" spans="1:83" ht="12.75">
      <c r="A1" s="82" t="s">
        <v>27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7"/>
      <c r="CA1" s="7"/>
      <c r="CB1" s="7"/>
      <c r="CC1" s="7"/>
      <c r="CD1" s="7"/>
      <c r="CE1" s="7"/>
    </row>
    <row r="2" spans="1:77" ht="12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</row>
    <row r="3" spans="1:77" ht="15" customHeight="1">
      <c r="A3" s="101" t="s">
        <v>86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</row>
    <row r="4" spans="1:77" ht="8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</row>
    <row r="5" spans="1:77" ht="12.75" customHeight="1">
      <c r="A5" s="60" t="s">
        <v>87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</row>
    <row r="6" spans="1:77" ht="12.75" customHeight="1">
      <c r="A6" s="60" t="s">
        <v>88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</row>
    <row r="7" spans="1:77" ht="12.75" customHeight="1">
      <c r="A7" s="51" t="s">
        <v>89</v>
      </c>
      <c r="B7" s="51"/>
      <c r="C7" s="51"/>
      <c r="D7" s="51"/>
      <c r="E7" s="58"/>
      <c r="F7" s="79"/>
      <c r="G7" s="80"/>
      <c r="H7" s="80"/>
      <c r="I7" s="80"/>
      <c r="J7" s="81"/>
      <c r="K7" s="59" t="s">
        <v>111</v>
      </c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51" t="s">
        <v>90</v>
      </c>
      <c r="AA7" s="51"/>
      <c r="AB7" s="51"/>
      <c r="AC7" s="51"/>
      <c r="AD7" s="58"/>
      <c r="AE7" s="79"/>
      <c r="AF7" s="80"/>
      <c r="AG7" s="80"/>
      <c r="AH7" s="80"/>
      <c r="AI7" s="81"/>
      <c r="AJ7" s="59" t="s">
        <v>112</v>
      </c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</row>
    <row r="8" spans="1:77" ht="12.7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</row>
    <row r="9" spans="1:73" s="1" customFormat="1" ht="63.75" customHeight="1">
      <c r="A9" s="102" t="s">
        <v>91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2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2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5"/>
      <c r="BM9" s="15"/>
      <c r="BN9" s="15"/>
      <c r="BO9" s="15"/>
      <c r="BP9" s="15"/>
      <c r="BQ9" s="15"/>
      <c r="BR9" s="15"/>
      <c r="BS9" s="15"/>
      <c r="BT9" s="15"/>
      <c r="BU9" s="15"/>
    </row>
    <row r="10" spans="1:73" s="1" customFormat="1" ht="12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106" t="s">
        <v>92</v>
      </c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3"/>
      <c r="AL10" s="107" t="s">
        <v>93</v>
      </c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3"/>
      <c r="BB10" s="108" t="s">
        <v>94</v>
      </c>
      <c r="BC10" s="108"/>
      <c r="BD10" s="108"/>
      <c r="BE10" s="108"/>
      <c r="BF10" s="108"/>
      <c r="BG10" s="108"/>
      <c r="BH10" s="108"/>
      <c r="BI10" s="108"/>
      <c r="BJ10" s="108"/>
      <c r="BK10" s="108"/>
      <c r="BL10" s="15"/>
      <c r="BM10" s="15"/>
      <c r="BN10" s="15"/>
      <c r="BO10" s="15"/>
      <c r="BP10" s="15"/>
      <c r="BQ10" s="15"/>
      <c r="BR10" s="15"/>
      <c r="BS10" s="15"/>
      <c r="BT10" s="15"/>
      <c r="BU10" s="15"/>
    </row>
    <row r="11" spans="1:73" s="1" customFormat="1" ht="12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3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3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5"/>
      <c r="BM11" s="15"/>
      <c r="BN11" s="15"/>
      <c r="BO11" s="15"/>
      <c r="BP11" s="15"/>
      <c r="BQ11" s="15"/>
      <c r="BR11" s="15"/>
      <c r="BS11" s="15"/>
      <c r="BT11" s="15"/>
      <c r="BU11" s="15"/>
    </row>
    <row r="12" spans="1:73" s="1" customFormat="1" ht="12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3"/>
      <c r="AL12" s="4" t="s">
        <v>95</v>
      </c>
      <c r="AM12" s="41"/>
      <c r="AN12" s="41"/>
      <c r="AO12" s="3" t="s">
        <v>95</v>
      </c>
      <c r="AP12" s="41"/>
      <c r="AQ12" s="41"/>
      <c r="AR12" s="41"/>
      <c r="AS12" s="41"/>
      <c r="AT12" s="41"/>
      <c r="AU12" s="41"/>
      <c r="AV12" s="40" t="s">
        <v>9</v>
      </c>
      <c r="AW12" s="40"/>
      <c r="AX12" s="25"/>
      <c r="AY12" s="25"/>
      <c r="AZ12" s="21" t="s">
        <v>96</v>
      </c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15"/>
      <c r="BM12" s="15"/>
      <c r="BN12" s="15"/>
      <c r="BO12" s="15"/>
      <c r="BP12" s="15"/>
      <c r="BQ12" s="15"/>
      <c r="BR12" s="15"/>
      <c r="BS12" s="15"/>
      <c r="BT12" s="15"/>
      <c r="BU12" s="15"/>
    </row>
    <row r="13" spans="1:73" s="1" customFormat="1" ht="12.75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10" t="s">
        <v>97</v>
      </c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3"/>
      <c r="AL13" s="107" t="s">
        <v>98</v>
      </c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5"/>
      <c r="BM13" s="15"/>
      <c r="BN13" s="15"/>
      <c r="BO13" s="15"/>
      <c r="BP13" s="15"/>
      <c r="BQ13" s="15"/>
      <c r="BR13" s="15"/>
      <c r="BS13" s="15"/>
      <c r="BT13" s="15"/>
      <c r="BU13" s="15"/>
    </row>
    <row r="14" spans="1:77" ht="12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</row>
    <row r="15" spans="1:77" ht="12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</row>
    <row r="16" spans="1:77" ht="12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</row>
    <row r="17" spans="1:77" ht="12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</row>
    <row r="18" spans="1:77" ht="12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</row>
    <row r="19" spans="1:77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</row>
    <row r="20" spans="1:77" ht="12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</row>
    <row r="21" spans="1:77" ht="12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</row>
    <row r="22" spans="1:77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</row>
    <row r="23" spans="1:77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</row>
    <row r="24" spans="1:77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</row>
    <row r="25" spans="1:77" ht="12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</row>
    <row r="26" spans="1:77" ht="12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</row>
    <row r="27" spans="1:77" ht="12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</row>
    <row r="28" spans="1:77" ht="12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</row>
    <row r="29" spans="1:77" ht="12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</row>
    <row r="30" spans="1:77" ht="12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</row>
    <row r="31" spans="1:77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</row>
    <row r="32" spans="1:77" ht="12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</row>
    <row r="33" spans="1:77" ht="12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</row>
    <row r="34" spans="1:77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</row>
    <row r="35" spans="1:77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</row>
    <row r="36" spans="50:77" ht="12.75" customHeight="1"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</row>
    <row r="37" spans="65:77" ht="12.75" customHeight="1"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</row>
  </sheetData>
  <sheetProtection/>
  <mergeCells count="42">
    <mergeCell ref="BL13:BU13"/>
    <mergeCell ref="A13:U13"/>
    <mergeCell ref="V13:AJ13"/>
    <mergeCell ref="AL13:BA13"/>
    <mergeCell ref="BB13:BK13"/>
    <mergeCell ref="AV12:AW12"/>
    <mergeCell ref="AX12:AY12"/>
    <mergeCell ref="AZ12:BA12"/>
    <mergeCell ref="BB12:BK12"/>
    <mergeCell ref="BB10:BK10"/>
    <mergeCell ref="A12:U12"/>
    <mergeCell ref="V12:AJ12"/>
    <mergeCell ref="AM12:AN12"/>
    <mergeCell ref="AP12:AU12"/>
    <mergeCell ref="BL12:BU12"/>
    <mergeCell ref="BL9:BU9"/>
    <mergeCell ref="BL10:BU10"/>
    <mergeCell ref="A11:U11"/>
    <mergeCell ref="V11:AJ11"/>
    <mergeCell ref="AL11:AZ11"/>
    <mergeCell ref="BB11:BK11"/>
    <mergeCell ref="BL11:BU11"/>
    <mergeCell ref="A10:U10"/>
    <mergeCell ref="V10:AJ10"/>
    <mergeCell ref="AL10:AZ10"/>
    <mergeCell ref="A9:U9"/>
    <mergeCell ref="V9:AJ9"/>
    <mergeCell ref="A7:E7"/>
    <mergeCell ref="F7:J7"/>
    <mergeCell ref="K7:N7"/>
    <mergeCell ref="O7:Y7"/>
    <mergeCell ref="AJ7:BY7"/>
    <mergeCell ref="A8:BY8"/>
    <mergeCell ref="AL9:AZ9"/>
    <mergeCell ref="BB9:BK9"/>
    <mergeCell ref="A2:BY2"/>
    <mergeCell ref="A3:BY3"/>
    <mergeCell ref="A5:BY5"/>
    <mergeCell ref="A6:BY6"/>
    <mergeCell ref="A1:BY1"/>
    <mergeCell ref="Z7:AD7"/>
    <mergeCell ref="AE7:AI7"/>
  </mergeCells>
  <printOptions horizontalCentered="1"/>
  <pageMargins left="0.7874015748031497" right="0.3937007874015748" top="0.3937007874015748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основных показателях деятельности малого предприятия</dc:title>
  <dc:subject/>
  <dc:creator/>
  <cp:keywords/>
  <dc:description>Подготовлено на базе материалов БСС «Система Главбух»</dc:description>
  <cp:lastModifiedBy>tumarkina</cp:lastModifiedBy>
  <cp:lastPrinted>2012-10-10T12:53:12Z</cp:lastPrinted>
  <dcterms:created xsi:type="dcterms:W3CDTF">2009-11-25T10:05:55Z</dcterms:created>
  <dcterms:modified xsi:type="dcterms:W3CDTF">2013-01-28T09:28:15Z</dcterms:modified>
  <cp:category/>
  <cp:version/>
  <cp:contentType/>
  <cp:contentStatus/>
</cp:coreProperties>
</file>